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pta\Downloads\"/>
    </mc:Choice>
  </mc:AlternateContent>
  <xr:revisionPtr revIDLastSave="0" documentId="13_ncr:1_{166D1928-5F43-4602-B019-840B6AC6A76C}" xr6:coauthVersionLast="47" xr6:coauthVersionMax="47" xr10:uidLastSave="{00000000-0000-0000-0000-000000000000}"/>
  <bookViews>
    <workbookView xWindow="-108" yWindow="-108" windowWidth="23256" windowHeight="12456" xr2:uid="{1C769960-4001-43FC-AAAD-0A490D1546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10" i="1"/>
</calcChain>
</file>

<file path=xl/sharedStrings.xml><?xml version="1.0" encoding="utf-8"?>
<sst xmlns="http://schemas.openxmlformats.org/spreadsheetml/2006/main" count="4" uniqueCount="4">
  <si>
    <t>A</t>
  </si>
  <si>
    <t>B</t>
  </si>
  <si>
    <t>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</si>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</sst>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Ft&quot;_-;\-* #,##0.00\ &quot;Ft&quot;_-;_-* &quot;-&quot;??\ &quot;Ft&quot;_-;_-@_-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1">
    <dxf>
      <numFmt numFmtId="34" formatCode="_-* #,##0.00\ &quot;Ft&quot;_-;\-* #,##0.00\ &quot;Ft&quot;_-;_-* &quot;-&quot;??\ &quot;Ft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FFB9D5-FED2-4683-8AFD-0791856E154E}" name="Table2" displayName="Table2" ref="A1:C10" totalsRowCount="1">
  <autoFilter ref="A1:C9" xr:uid="{6EFFB9D5-FED2-4683-8AFD-0791856E154E}"/>
  <tableColumns count="3">
    <tableColumn id="1" xr3:uid="{5A000107-B68B-4A6B-A6CF-B9EF083C8465}" name="A" totalsRowLabel="Total"/>
    <tableColumn id="2" xr3:uid="{BCC4BB40-3902-48A6-8504-4E2646272CEF}" name="B" totalsRowFunction="custom">
      <totalsRowFormula>COUNTIF(Table2[B],"&gt;5")</totalsRowFormula>
    </tableColumn>
    <tableColumn id="3" xr3:uid="{E95E06D5-23DF-4E8E-B5DA-968B0DCFDAA5}" name="C" totalsRowFunction="average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45B8-E40B-4F2A-92CD-3EBC4580A26D}">
  <dimension ref="A1:C10"/>
  <sheetViews>
    <sheetView tabSelected="1" workbookViewId="0">
      <selection activeCell="E5" sqref="E5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4</v>
      </c>
      <c r="C2">
        <v>6</v>
      </c>
    </row>
    <row r="3" spans="1:3" x14ac:dyDescent="0.3">
      <c r="A3">
        <v>2</v>
      </c>
      <c r="B3">
        <v>1</v>
      </c>
      <c r="C3">
        <v>1</v>
      </c>
    </row>
    <row r="4" spans="1:3" x14ac:dyDescent="0.3">
      <c r="A4">
        <v>4</v>
      </c>
      <c r="B4">
        <v>5</v>
      </c>
      <c r="C4">
        <v>5</v>
      </c>
    </row>
    <row r="5" spans="1:3" x14ac:dyDescent="0.3">
      <c r="A5">
        <v>5.3333333333333304</v>
      </c>
      <c r="B5">
        <v>4.3333333333333304</v>
      </c>
      <c r="C5">
        <v>3</v>
      </c>
    </row>
    <row r="6" spans="1:3" x14ac:dyDescent="0.3">
      <c r="A6">
        <v>6.8333333333333304</v>
      </c>
      <c r="B6">
        <v>4.8333333333333304</v>
      </c>
      <c r="C6">
        <v>2.5</v>
      </c>
    </row>
    <row r="7" spans="1:3" x14ac:dyDescent="0.3">
      <c r="A7">
        <v>8.3333333333333304</v>
      </c>
      <c r="B7">
        <v>5.3333333333333304</v>
      </c>
      <c r="C7">
        <v>2</v>
      </c>
    </row>
    <row r="8" spans="1:3" x14ac:dyDescent="0.3">
      <c r="A8">
        <v>9.8333333333333304</v>
      </c>
      <c r="B8">
        <v>5.8333333333333304</v>
      </c>
      <c r="C8">
        <v>1.5</v>
      </c>
    </row>
    <row r="9" spans="1:3" x14ac:dyDescent="0.3">
      <c r="A9">
        <v>11.3333333333333</v>
      </c>
      <c r="B9">
        <v>6.3333333333333304</v>
      </c>
      <c r="C9">
        <v>1</v>
      </c>
    </row>
    <row r="10" spans="1:3" x14ac:dyDescent="0.3">
      <c r="A10" t="s">
        <v>3</v>
      </c>
      <c r="B10">
        <f>COUNTIF(Table2[B],"&gt;5")</f>
        <v>3</v>
      </c>
      <c r="C10" s="1">
        <f>SUBTOTAL(101,Table2[C])</f>
        <v>2.75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Tünde Tóth</dc:creator>
  <cp:lastModifiedBy>Tünde Tóth</cp:lastModifiedBy>
  <dcterms:created xsi:type="dcterms:W3CDTF">2026-01-03T15:12:17Z</dcterms:created>
  <dcterms:modified xsi:type="dcterms:W3CDTF">2026-03-28T11:45:01Z</dcterms:modified>
</cp:coreProperties>
</file>